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/>
  <mc:AlternateContent xmlns:mc="http://schemas.openxmlformats.org/markup-compatibility/2006">
    <mc:Choice Requires="x15">
      <x15ac:absPath xmlns:x15ac="http://schemas.microsoft.com/office/spreadsheetml/2010/11/ac" url="/Users/karayoung/Downloads/"/>
    </mc:Choice>
  </mc:AlternateContent>
  <xr:revisionPtr revIDLastSave="0" documentId="8_{4E61E17F-B138-8342-832C-FC0FAFE95A2E}" xr6:coauthVersionLast="47" xr6:coauthVersionMax="47" xr10:uidLastSave="{00000000-0000-0000-0000-000000000000}"/>
  <bookViews>
    <workbookView xWindow="0" yWindow="500" windowWidth="28800" windowHeight="158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oNGmH+FUcXxHD9KkOcBZj+9XeM8+IJjGSfpBpuzASkk="/>
    </ext>
  </extLst>
</workbook>
</file>

<file path=xl/calcChain.xml><?xml version="1.0" encoding="utf-8"?>
<calcChain xmlns="http://schemas.openxmlformats.org/spreadsheetml/2006/main">
  <c r="C20" i="1" l="1"/>
  <c r="C18" i="1"/>
  <c r="C8" i="1"/>
  <c r="C7" i="1"/>
  <c r="C5" i="1"/>
</calcChain>
</file>

<file path=xl/sharedStrings.xml><?xml version="1.0" encoding="utf-8"?>
<sst xmlns="http://schemas.openxmlformats.org/spreadsheetml/2006/main" count="43" uniqueCount="42">
  <si>
    <t>Step 1: Fill in the basic information about your news article in the green boxes.</t>
  </si>
  <si>
    <t>*IMPORTANT: please pay attention to the requirements as below:</t>
  </si>
  <si>
    <t>Whether the news should be displayed in the Recommend Tab</t>
  </si>
  <si>
    <t>The position in the recommendation tab (If entered YES above)</t>
  </si>
  <si>
    <t>The Complete URL Link</t>
  </si>
  <si>
    <t>*Must be in English and contain ONLY lowercased letters and hyphens (-). 
 Less than 92 characters. Recommend within 90.
 Example: https://www.oppo.com/en/newsroom/stories/tony-chen-2021-new-year-message/</t>
  </si>
  <si>
    <t>Keywords of this news article</t>
  </si>
  <si>
    <t>*Less than 8 keywords, recommend within 5</t>
  </si>
  <si>
    <t>NEW! Meta Title (For SEO)</t>
  </si>
  <si>
    <t>*Less than 60 characters, recommend within 50</t>
  </si>
  <si>
    <t>NEW! Meta Description (For SEO)</t>
  </si>
  <si>
    <t>*Recommend between 150 - 160 characters</t>
  </si>
  <si>
    <t>Expiration date to remove from the website (Optional)</t>
  </si>
  <si>
    <t>NEW! Your Langeage</t>
  </si>
  <si>
    <t>English</t>
  </si>
  <si>
    <t>Thumbnail Picture
 (Please submit images within a zip file)</t>
  </si>
  <si>
    <t>Required Size:
 1492x1120px (for Recommended News)
 746x560px (for story and press only)
 Required volume: less than 300k
 Format: .jpg
 Name the thumbnail picture with “-header” and image size, such as reno4-header-1492x1120.jpg</t>
  </si>
  <si>
    <t>Type of News</t>
  </si>
  <si>
    <t>Press</t>
  </si>
  <si>
    <t>Publish Time</t>
  </si>
  <si>
    <t>Attention！Display Title ( Fill in the title of the article)</t>
  </si>
  <si>
    <t>Description</t>
  </si>
  <si>
    <t>*Please note the maxium number of characters may vary depending on the laugauge. See tab "News Title" for more information.</t>
  </si>
  <si>
    <t>Step 2: Submit the texts in your article in a Words Document.</t>
  </si>
  <si>
    <t>Text</t>
  </si>
  <si>
    <t>*Double check the paragraph spacing and word spacing
 *Double check the grammar and spelling
 *Remove any items you do not want to appear on the website，like information boxes with direct contact persons at OPPO, or OPPO PR emails.</t>
  </si>
  <si>
    <t>Step 3: Submit the pictures and videos in your article in a file.</t>
  </si>
  <si>
    <t>Attention！Thumbnail picture mentioned above</t>
  </si>
  <si>
    <t xml:space="preserve">Required Size: 1492x1120px 
Required volume: less than 300k
Format: .webp
Tool: https://obox.myoas.com/l/Ae3046f4b59307e46
Password: KSlqyb!B8j!X
Name the thumbnail picture with “-header” and image size, such as reno4-header-1492x1120.jpg"        </t>
  </si>
  <si>
    <t>Attention！Other pictures in the text</t>
  </si>
  <si>
    <t>Required Size:
 width: 800px, no limit for height
 Required volume: less than 300k
 Format: webp
 Name pictures with the image size sequentially. such as
  Reno4-800x500-1.jpg</t>
  </si>
  <si>
    <t>*Need to provide picture with this size if the thumbnail picture shown in the article as well.</t>
  </si>
  <si>
    <t>Video from external platform
 Provide video links</t>
  </si>
  <si>
    <t>video inserted by yourself
 Provide video files and vidoe thumbnail pictures</t>
  </si>
  <si>
    <t>Video:
 Required Volume:Less than 20M per video
 Format: .mp4 or .mov
 Name videos sequentially. Such as reno4-1.mp4
 Video Thumbnail pictures :
 Required Size:1600x900 
 Required volume: less than 300k
 Format: .jpg
 Name pictures with iamge size sequentially. such as reno4-1-video-1600x900.jpg</t>
  </si>
  <si>
    <t>Yes</t>
  </si>
  <si>
    <t>https://www.oppo.com/au/newsroom/press/oppo-wins-phone-manufacturer-of-the-year</t>
  </si>
  <si>
    <t>OPPO Named Phone Manufacturer of the Year in 2025 WhistleOut Awards</t>
  </si>
  <si>
    <t>OPPO, smartphone, awards, Whistleout, Find X8 Pro</t>
  </si>
  <si>
    <t>OPPO Australia has been recognised as an industry leader in the 2025 WhistleOut Awards, taking home two major honours: Phone Manufacturer of the Year and Best High Performance Phone for its flagship Find X8 Pro.</t>
  </si>
  <si>
    <t>1st August 2025</t>
  </si>
  <si>
    <t>OPPO Australia has been recognised as an industry leader in the 2025 WhistleOut Awards, taking out Phone Manufacturer of the Year and Best High Performance Phone.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</si>
</sst>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  <scheme val="minor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FF0000"/>
      <name val="Calibri"/>
      <family val="2"/>
    </font>
    <font>
      <b/>
      <sz val="11"/>
      <color rgb="FF000000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1"/>
      <color rgb="FF00B050"/>
      <name val="Calibri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10"/>
      <color rgb="FFFF0000"/>
      <name val="Calibri"/>
      <family val="2"/>
    </font>
    <font>
      <b/>
      <sz val="10"/>
      <color rgb="FF000000"/>
      <name val="Calibri"/>
      <family val="2"/>
    </font>
    <font>
      <sz val="12"/>
      <color rgb="FFFF0000"/>
      <name val="Calibri"/>
      <family val="2"/>
    </font>
    <font>
      <u/>
      <sz val="10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E2EFD9"/>
        <bgColor rgb="FFE2EFD9"/>
      </patternFill>
    </fill>
  </fills>
  <borders count="8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3" borderId="0" xfId="0" applyFont="1" applyFill="1"/>
    <xf numFmtId="0" fontId="4" fillId="3" borderId="1" xfId="0" applyFont="1" applyFill="1" applyBorder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2" borderId="0" xfId="0" applyFont="1" applyFill="1"/>
    <xf numFmtId="0" fontId="1" fillId="4" borderId="2" xfId="0" applyFont="1" applyFill="1" applyBorder="1"/>
    <xf numFmtId="0" fontId="5" fillId="0" borderId="4" xfId="0" applyFont="1" applyBorder="1"/>
    <xf numFmtId="0" fontId="5" fillId="0" borderId="4" xfId="0" applyFont="1" applyBorder="1" applyAlignment="1">
      <alignment horizontal="left"/>
    </xf>
    <xf numFmtId="0" fontId="5" fillId="2" borderId="0" xfId="0" applyFont="1" applyFill="1" applyAlignment="1">
      <alignment horizontal="center"/>
    </xf>
    <xf numFmtId="0" fontId="1" fillId="4" borderId="3" xfId="0" applyFont="1" applyFill="1" applyBorder="1"/>
    <xf numFmtId="0" fontId="2" fillId="0" borderId="0" xfId="0" applyFont="1"/>
    <xf numFmtId="0" fontId="8" fillId="0" borderId="4" xfId="0" applyFont="1" applyBorder="1"/>
    <xf numFmtId="0" fontId="2" fillId="0" borderId="4" xfId="0" applyFont="1" applyBorder="1"/>
    <xf numFmtId="0" fontId="9" fillId="0" borderId="0" xfId="0" applyFont="1" applyAlignment="1">
      <alignment horizontal="left"/>
    </xf>
    <xf numFmtId="0" fontId="10" fillId="2" borderId="0" xfId="0" applyFont="1" applyFill="1"/>
    <xf numFmtId="0" fontId="1" fillId="4" borderId="7" xfId="0" applyFont="1" applyFill="1" applyBorder="1"/>
    <xf numFmtId="0" fontId="8" fillId="2" borderId="0" xfId="0" applyFont="1" applyFill="1" applyAlignment="1">
      <alignment vertical="top"/>
    </xf>
    <xf numFmtId="0" fontId="11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2" fillId="2" borderId="0" xfId="0" applyFont="1" applyFill="1" applyAlignment="1">
      <alignment horizontal="left"/>
    </xf>
    <xf numFmtId="0" fontId="15" fillId="2" borderId="0" xfId="0" applyFont="1" applyFill="1"/>
    <xf numFmtId="0" fontId="3" fillId="3" borderId="0" xfId="0" applyFont="1" applyFill="1"/>
    <xf numFmtId="0" fontId="0" fillId="0" borderId="0" xfId="0"/>
    <xf numFmtId="0" fontId="1" fillId="4" borderId="2" xfId="0" applyFont="1" applyFill="1" applyBorder="1"/>
    <xf numFmtId="0" fontId="6" fillId="0" borderId="3" xfId="0" applyFont="1" applyBorder="1"/>
    <xf numFmtId="0" fontId="7" fillId="0" borderId="5" xfId="0" applyFont="1" applyBorder="1"/>
    <xf numFmtId="0" fontId="6" fillId="0" borderId="6" xfId="0" applyFont="1" applyBorder="1"/>
    <xf numFmtId="0" fontId="2" fillId="2" borderId="2" xfId="0" applyFont="1" applyFill="1" applyBorder="1" applyAlignment="1">
      <alignment horizontal="left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left"/>
    </xf>
    <xf numFmtId="0" fontId="1" fillId="4" borderId="2" xfId="0" applyFont="1" applyFill="1" applyBorder="1" applyAlignment="1">
      <alignment horizontal="center"/>
    </xf>
    <xf numFmtId="0" fontId="12" fillId="2" borderId="0" xfId="0" applyFont="1" applyFill="1"/>
    <xf numFmtId="0" fontId="16" fillId="4" borderId="2" xfId="1" applyFill="1" applyBorder="1" applyAlignment="1">
      <alignment horizontal="left"/>
    </xf>
    <xf numFmtId="0" fontId="1" fillId="4" borderId="3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oppo.com/au/newsroom/press/oppo-wins-phone-manufacturer-of-the-ye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selection activeCell="D31" sqref="D31:E31"/>
    </sheetView>
  </sheetViews>
  <sheetFormatPr baseColWidth="10" defaultColWidth="12.6640625" defaultRowHeight="15" customHeight="1" x14ac:dyDescent="0.15"/>
  <cols>
    <col min="1" max="1" width="6.83203125" customWidth="1"/>
    <col min="2" max="2" width="42.6640625" customWidth="1"/>
    <col min="5" max="5" width="79.6640625" customWidth="1"/>
  </cols>
  <sheetData>
    <row r="1" spans="1:26" ht="15.75" customHeight="1" x14ac:dyDescent="0.2">
      <c r="A1" s="1"/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26" t="s">
        <v>0</v>
      </c>
      <c r="B2" s="27"/>
      <c r="C2" s="27"/>
      <c r="D2" s="27"/>
      <c r="E2" s="3"/>
      <c r="F2" s="4" t="s">
        <v>1</v>
      </c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.75" customHeight="1" x14ac:dyDescent="0.2">
      <c r="A3" s="1"/>
      <c r="B3" s="7" t="s">
        <v>2</v>
      </c>
      <c r="C3" s="8"/>
      <c r="D3" s="28" t="s">
        <v>35</v>
      </c>
      <c r="E3" s="29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">
      <c r="A4" s="1"/>
      <c r="B4" s="10" t="s">
        <v>3</v>
      </c>
      <c r="C4" s="8"/>
      <c r="D4" s="30"/>
      <c r="E4" s="31"/>
      <c r="F4" s="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">
      <c r="A5" s="1"/>
      <c r="B5" s="11" t="s">
        <v>4</v>
      </c>
      <c r="C5" s="12">
        <f>LEN(D5)</f>
        <v>79</v>
      </c>
      <c r="D5" s="37" t="s">
        <v>36</v>
      </c>
      <c r="E5" s="29"/>
      <c r="F5" s="2" t="s">
        <v>5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">
      <c r="A6" s="1"/>
      <c r="B6" s="10" t="s">
        <v>6</v>
      </c>
      <c r="C6" s="12"/>
      <c r="D6" s="9" t="s">
        <v>38</v>
      </c>
      <c r="E6" s="13"/>
      <c r="F6" s="14" t="s">
        <v>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">
      <c r="A7" s="1"/>
      <c r="B7" s="15" t="s">
        <v>8</v>
      </c>
      <c r="C7" s="12">
        <f t="shared" ref="C7:C8" si="0">LEN(D7)</f>
        <v>67</v>
      </c>
      <c r="D7" s="28" t="s">
        <v>37</v>
      </c>
      <c r="E7" s="29"/>
      <c r="F7" s="16" t="s">
        <v>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">
      <c r="A8" s="1"/>
      <c r="B8" s="15" t="s">
        <v>10</v>
      </c>
      <c r="C8" s="12">
        <f t="shared" si="0"/>
        <v>162</v>
      </c>
      <c r="D8" s="28" t="s">
        <v>41</v>
      </c>
      <c r="E8" s="29"/>
      <c r="F8" s="16" t="s">
        <v>11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">
      <c r="A9" s="1"/>
      <c r="B9" s="10" t="s">
        <v>12</v>
      </c>
      <c r="C9" s="8"/>
      <c r="D9" s="30"/>
      <c r="E9" s="31"/>
      <c r="F9" s="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">
      <c r="A10" s="1"/>
      <c r="B10" s="15" t="s">
        <v>13</v>
      </c>
      <c r="C10" s="8"/>
      <c r="D10" s="35" t="s">
        <v>14</v>
      </c>
      <c r="E10" s="29"/>
      <c r="F10" s="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">
      <c r="A11" s="1"/>
      <c r="B11" s="8"/>
      <c r="C11" s="8"/>
      <c r="D11" s="1"/>
      <c r="E11" s="1"/>
      <c r="F11" s="1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">
      <c r="A12" s="1"/>
      <c r="B12" s="8" t="s">
        <v>15</v>
      </c>
      <c r="C12" s="8"/>
      <c r="D12" s="33" t="s">
        <v>16</v>
      </c>
      <c r="E12" s="29"/>
      <c r="F12" s="2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">
      <c r="A13" s="1"/>
      <c r="B13" s="8"/>
      <c r="C13" s="8"/>
      <c r="D13" s="1"/>
      <c r="E13" s="1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">
      <c r="A14" s="1"/>
      <c r="B14" s="8" t="s">
        <v>17</v>
      </c>
      <c r="C14" s="8"/>
      <c r="D14" s="19" t="s">
        <v>18</v>
      </c>
      <c r="E14" s="1"/>
      <c r="F14" s="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2">
      <c r="A15" s="1"/>
      <c r="B15" s="8"/>
      <c r="C15" s="8"/>
      <c r="D15" s="1"/>
      <c r="E15" s="1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">
      <c r="A16" s="1"/>
      <c r="B16" s="8" t="s">
        <v>19</v>
      </c>
      <c r="C16" s="8"/>
      <c r="D16" s="19" t="s">
        <v>40</v>
      </c>
      <c r="E16" s="1"/>
      <c r="F16" s="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">
      <c r="A17" s="1"/>
      <c r="B17" s="8"/>
      <c r="C17" s="8"/>
      <c r="D17" s="1"/>
      <c r="E17" s="1"/>
      <c r="F17" s="2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">
      <c r="A18" s="1"/>
      <c r="B18" s="20" t="s">
        <v>20</v>
      </c>
      <c r="C18" s="12">
        <f>LEN(D18)</f>
        <v>67</v>
      </c>
      <c r="D18" s="28" t="s">
        <v>37</v>
      </c>
      <c r="E18" s="29"/>
      <c r="F18" s="2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">
      <c r="A19" s="1"/>
      <c r="B19" s="1"/>
      <c r="C19" s="12"/>
      <c r="D19" s="1"/>
      <c r="E19" s="1"/>
      <c r="F19" s="2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">
      <c r="A20" s="1"/>
      <c r="B20" s="21" t="s">
        <v>21</v>
      </c>
      <c r="C20" s="12">
        <f>LEN(D20)</f>
        <v>211</v>
      </c>
      <c r="D20" s="28" t="s">
        <v>39</v>
      </c>
      <c r="E20" s="38"/>
      <c r="F20" s="2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">
      <c r="A21" s="1"/>
      <c r="B21" s="1"/>
      <c r="C21" s="12"/>
      <c r="D21" s="1"/>
      <c r="E21" s="1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">
      <c r="A22" s="1"/>
      <c r="B22" s="36" t="s">
        <v>22</v>
      </c>
      <c r="C22" s="27"/>
      <c r="D22" s="27"/>
      <c r="E22" s="27"/>
      <c r="F22" s="27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6" t="s">
        <v>23</v>
      </c>
      <c r="B23" s="27"/>
      <c r="C23" s="27"/>
      <c r="D23" s="3"/>
      <c r="E23" s="3"/>
      <c r="F23" s="1"/>
      <c r="G23" s="1"/>
      <c r="H23" s="1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 x14ac:dyDescent="0.2">
      <c r="A24" s="22"/>
      <c r="B24" s="21" t="s">
        <v>24</v>
      </c>
      <c r="C24" s="21"/>
      <c r="D24" s="32" t="s">
        <v>25</v>
      </c>
      <c r="E24" s="29"/>
      <c r="F24" s="1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">
      <c r="A25" s="22"/>
      <c r="B25" s="23"/>
      <c r="C25" s="23"/>
      <c r="D25" s="24"/>
      <c r="E25" s="2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26" t="s">
        <v>26</v>
      </c>
      <c r="B26" s="27"/>
      <c r="C26" s="27"/>
      <c r="D26" s="3"/>
      <c r="E26" s="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">
      <c r="A27" s="1"/>
      <c r="B27" s="21" t="s">
        <v>27</v>
      </c>
      <c r="C27" s="1"/>
      <c r="D27" s="33" t="s">
        <v>28</v>
      </c>
      <c r="E27" s="2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">
      <c r="A29" s="1"/>
      <c r="B29" s="21" t="s">
        <v>29</v>
      </c>
      <c r="C29" s="1"/>
      <c r="D29" s="33" t="s">
        <v>30</v>
      </c>
      <c r="E29" s="29"/>
      <c r="F29" s="25" t="s">
        <v>31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">
      <c r="A31" s="1"/>
      <c r="B31" s="1" t="s">
        <v>32</v>
      </c>
      <c r="C31" s="1"/>
      <c r="D31" s="30"/>
      <c r="E31" s="3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">
      <c r="A33" s="1"/>
      <c r="B33" s="1" t="s">
        <v>33</v>
      </c>
      <c r="C33" s="1"/>
      <c r="D33" s="34" t="s">
        <v>34</v>
      </c>
      <c r="E33" s="29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15"/>
    <row r="35" spans="1:26" ht="15.75" customHeight="1" x14ac:dyDescent="0.15"/>
    <row r="36" spans="1:26" ht="15.75" customHeight="1" x14ac:dyDescent="0.15"/>
    <row r="37" spans="1:26" ht="15.75" customHeight="1" x14ac:dyDescent="0.15"/>
    <row r="38" spans="1:26" ht="15.75" customHeight="1" x14ac:dyDescent="0.15"/>
    <row r="39" spans="1:26" ht="15.75" customHeight="1" x14ac:dyDescent="0.15"/>
    <row r="40" spans="1:26" ht="15.75" customHeight="1" x14ac:dyDescent="0.15"/>
    <row r="41" spans="1:26" ht="15.75" customHeight="1" x14ac:dyDescent="0.15"/>
    <row r="42" spans="1:26" ht="15.75" customHeight="1" x14ac:dyDescent="0.15"/>
    <row r="43" spans="1:26" ht="15.75" customHeight="1" x14ac:dyDescent="0.15"/>
    <row r="44" spans="1:26" ht="15.75" customHeight="1" x14ac:dyDescent="0.15"/>
    <row r="45" spans="1:26" ht="15.75" customHeight="1" x14ac:dyDescent="0.15"/>
    <row r="46" spans="1:26" ht="15.75" customHeight="1" x14ac:dyDescent="0.15"/>
    <row r="47" spans="1:26" ht="15.75" customHeight="1" x14ac:dyDescent="0.15"/>
    <row r="48" spans="1:26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19">
    <mergeCell ref="D31:E31"/>
    <mergeCell ref="D33:E33"/>
    <mergeCell ref="D10:E10"/>
    <mergeCell ref="D12:E12"/>
    <mergeCell ref="D18:E18"/>
    <mergeCell ref="D20:E20"/>
    <mergeCell ref="B22:F22"/>
    <mergeCell ref="A23:C23"/>
    <mergeCell ref="A26:C26"/>
    <mergeCell ref="D8:E8"/>
    <mergeCell ref="D9:E9"/>
    <mergeCell ref="D24:E24"/>
    <mergeCell ref="D27:E27"/>
    <mergeCell ref="D29:E29"/>
    <mergeCell ref="A2:D2"/>
    <mergeCell ref="D3:E3"/>
    <mergeCell ref="D4:E4"/>
    <mergeCell ref="D5:E5"/>
    <mergeCell ref="D7:E7"/>
  </mergeCells>
  <hyperlinks>
    <hyperlink ref="D5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Ariana Shutte</cp:lastModifiedBy>
  <dcterms:created xsi:type="dcterms:W3CDTF">2025-08-01T00:57:44Z</dcterms:created>
  <dcterms:modified xsi:type="dcterms:W3CDTF">2025-08-01T00:57:44Z</dcterms:modified>
</cp:coreProperties>
</file>